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<sst xmlns="http://schemas.openxmlformats.org/spreadsheetml/2006/main" count="42" uniqueCount="39">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</sst>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45264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250</v>
      </c>
      <c r="F4" s="17">
        <v>74.8</v>
      </c>
      <c r="G4" s="17">
        <v>314</v>
      </c>
      <c r="H4" s="17">
        <v>10.43</v>
      </c>
      <c r="I4" s="17">
        <v>10.14</v>
      </c>
      <c r="J4" s="17">
        <v>47.75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180</v>
      </c>
      <c r="F6" s="18"/>
      <c r="G6" s="18">
        <v>80</v>
      </c>
      <c r="H6" s="18">
        <v>1.49</v>
      </c>
      <c r="I6" s="18">
        <v>1.1399999999999999</v>
      </c>
      <c r="J6" s="18">
        <v>15.7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74.8</v>
      </c>
      <c r="G11" s="19">
        <f t="shared" ref="G11" si="1">SUM(G4:G10)</f>
        <v>587</v>
      </c>
      <c r="H11" s="19">
        <f t="shared" ref="H11:J11" si="2">SUM(H4:H10)</f>
        <v>20.420000000000002</v>
      </c>
      <c r="I11" s="19">
        <f t="shared" si="2"/>
        <v>23.28</v>
      </c>
      <c r="J11" s="19">
        <f t="shared" si="2"/>
        <v>82.1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33</v>
      </c>
      <c r="E13" s="18">
        <v>200</v>
      </c>
      <c r="F13" s="18">
        <v>92.8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34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35</v>
      </c>
      <c r="E15" s="18">
        <v>180</v>
      </c>
      <c r="F15" s="18"/>
      <c r="G15" s="18">
        <v>176</v>
      </c>
      <c r="H15" s="18">
        <v>5.55</v>
      </c>
      <c r="I15" s="18">
        <v>6.01</v>
      </c>
      <c r="J15" s="18">
        <v>25.01</v>
      </c>
    </row>
    <row r="16" spans="1:10">
      <c r="A16" s="3"/>
      <c r="B16" s="5" t="s">
        <v>32</v>
      </c>
      <c r="C16" s="23" t="s">
        <v>26</v>
      </c>
      <c r="D16" s="15" t="s">
        <v>36</v>
      </c>
      <c r="E16" s="18">
        <v>180</v>
      </c>
      <c r="F16" s="18"/>
      <c r="G16" s="18">
        <v>92</v>
      </c>
      <c r="H16" s="18">
        <v>0.12</v>
      </c>
      <c r="I16" s="18">
        <v>0.05</v>
      </c>
      <c r="J16" s="18">
        <v>22.42</v>
      </c>
    </row>
    <row r="17" spans="1:10">
      <c r="A17" s="3"/>
      <c r="B17" s="5" t="s">
        <v>1</v>
      </c>
      <c r="C17" s="23" t="s">
        <v>26</v>
      </c>
      <c r="D17" s="15" t="s">
        <v>37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3"/>
      <c r="B18" s="5" t="s">
        <v>0</v>
      </c>
      <c r="C18" s="23"/>
      <c r="D18" s="15" t="s">
        <v>38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711</v>
      </c>
      <c r="H21" s="19">
        <f t="shared" ref="H21:J21" si="5">SUM(H12:H20)</f>
        <v>26.1</v>
      </c>
      <c r="I21" s="19">
        <f t="shared" si="5"/>
        <v>26.700000000000003</v>
      </c>
      <c r="J21" s="19">
        <f t="shared" si="5"/>
        <v>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2023-11-30T01:29:05Z</dcterms:modified>
</cp:coreProperties>
</file>