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<sst xmlns="http://schemas.openxmlformats.org/spreadsheetml/2006/main" count="41" uniqueCount="35">
  <si>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</si>
  <si>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</si>
  <si>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</si>
  <si>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</si>
  <si>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</si>
  <si>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</si>
  <si>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</si>
  <si>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</si>
  <si>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</si>
  <si>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</si>
  <si>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</si>
  <si>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</si>
  <si>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</si>
  <si>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</si>
  <si>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</si>
  <si>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</si>
  <si>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</si>
  <si>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</si>
  <si>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</si>
  <si>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</si>
  <si>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</si>
  <si>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</si>
  <si>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</si>
  <si>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</si>
  <si>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</si>
  <si>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</si>
  <si>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</si>
  <si>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</si>
  <si>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</si>
  <si>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</si>
  <si>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Суп картофельный с фасолью</t>
  </si>
  <si>
    <t>Плов с мясом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</si>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</sst>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45275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31</v>
      </c>
      <c r="E4" s="16">
        <v>290</v>
      </c>
      <c r="F4" s="16">
        <v>74.8</v>
      </c>
      <c r="G4" s="16">
        <v>449</v>
      </c>
      <c r="H4" s="16">
        <v>17.63</v>
      </c>
      <c r="I4" s="16">
        <v>12.33</v>
      </c>
      <c r="J4" s="16">
        <v>66.03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2"/>
      <c r="B7" s="3" t="s">
        <v>10</v>
      </c>
      <c r="C7" s="20" t="s">
        <v>27</v>
      </c>
      <c r="D7" s="13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577</v>
      </c>
      <c r="H11" s="18">
        <f t="shared" ref="H11:J11" si="2">SUM(H4:H10)</f>
        <v>20.14</v>
      </c>
      <c r="I11" s="18">
        <f t="shared" si="2"/>
        <v>12.62</v>
      </c>
      <c r="J11" s="18">
        <f t="shared" si="2"/>
        <v>95.32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30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31</v>
      </c>
      <c r="E14" s="17">
        <v>270</v>
      </c>
      <c r="F14" s="17"/>
      <c r="G14" s="17">
        <v>418</v>
      </c>
      <c r="H14" s="17">
        <v>16.41</v>
      </c>
      <c r="I14" s="17">
        <v>11.48</v>
      </c>
      <c r="J14" s="17">
        <v>61.48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2"/>
      <c r="B17" s="3" t="s">
        <v>1</v>
      </c>
      <c r="C17" s="20" t="s">
        <v>27</v>
      </c>
      <c r="D17" s="13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3" t="s">
        <v>34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708</v>
      </c>
      <c r="H21" s="18">
        <f t="shared" ref="H21:J21" si="5">SUM(H12:H20)</f>
        <v>25.180000000000003</v>
      </c>
      <c r="I21" s="18">
        <f t="shared" si="5"/>
        <v>15.62</v>
      </c>
      <c r="J21" s="18">
        <f t="shared" si="5"/>
        <v>116.21999999999998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2023-11-30T01:32:46Z</dcterms:modified>
</cp:coreProperties>
</file>