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<sst xmlns="http://schemas.openxmlformats.org/spreadsheetml/2006/main" count="47" uniqueCount="36">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</sst>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45414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78</v>
      </c>
      <c r="G4" s="19">
        <v>141</v>
      </c>
      <c r="H4" s="19">
        <v>11.05</v>
      </c>
      <c r="I4" s="19">
        <v>7.49</v>
      </c>
      <c r="J4" s="19">
        <v>7.41</v>
      </c>
    </row>
    <row r="5" spans="1:10" x14ac:dyDescent="0.25">
      <c r="A5" s="2"/>
      <c r="B5" s="11" t="s">
        <v>9</v>
      </c>
      <c r="C5" s="17">
        <v>510</v>
      </c>
      <c r="D5" s="14" t="s">
        <v>30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31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488</v>
      </c>
      <c r="H11" s="21">
        <f t="shared" ref="H11:J11" si="1">SUM(H4:H10)</f>
        <v>18.950000000000003</v>
      </c>
      <c r="I11" s="21">
        <f t="shared" si="1"/>
        <v>13.79</v>
      </c>
      <c r="J11" s="21">
        <f t="shared" si="1"/>
        <v>72.430000000000007</v>
      </c>
    </row>
    <row r="12" spans="1:10" x14ac:dyDescent="0.25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x14ac:dyDescent="0.25">
      <c r="A13" s="2"/>
      <c r="B13" s="3" t="s">
        <v>4</v>
      </c>
      <c r="C13" s="17">
        <v>124</v>
      </c>
      <c r="D13" s="14" t="s">
        <v>35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 x14ac:dyDescent="0.25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141</v>
      </c>
      <c r="H14" s="20">
        <v>11.05</v>
      </c>
      <c r="I14" s="20">
        <v>7.49</v>
      </c>
      <c r="J14" s="20">
        <v>7.41</v>
      </c>
    </row>
    <row r="15" spans="1:10" x14ac:dyDescent="0.25">
      <c r="A15" s="2"/>
      <c r="B15" s="3" t="s">
        <v>2</v>
      </c>
      <c r="C15" s="17">
        <v>510</v>
      </c>
      <c r="D15" s="14" t="s">
        <v>30</v>
      </c>
      <c r="E15" s="20">
        <v>200</v>
      </c>
      <c r="F15" s="20"/>
      <c r="G15" s="20">
        <v>196</v>
      </c>
      <c r="H15" s="20">
        <v>6.16</v>
      </c>
      <c r="I15" s="20">
        <v>8.68</v>
      </c>
      <c r="J15" s="20">
        <v>27.78</v>
      </c>
    </row>
    <row r="16" spans="1:10" x14ac:dyDescent="0.25">
      <c r="A16" s="2"/>
      <c r="B16" s="3" t="s">
        <v>33</v>
      </c>
      <c r="C16" s="17" t="s">
        <v>27</v>
      </c>
      <c r="D16" s="14" t="s">
        <v>31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 t="s">
        <v>27</v>
      </c>
      <c r="D17" s="14" t="s">
        <v>32</v>
      </c>
      <c r="E17" s="20">
        <v>50</v>
      </c>
      <c r="F17" s="20"/>
      <c r="G17" s="20">
        <v>118</v>
      </c>
      <c r="H17" s="20">
        <v>3.8</v>
      </c>
      <c r="I17" s="20">
        <v>0.45</v>
      </c>
      <c r="J17" s="20">
        <v>25.95</v>
      </c>
    </row>
    <row r="18" spans="1:10" x14ac:dyDescent="0.25">
      <c r="A18" s="2"/>
      <c r="B18" s="3" t="s">
        <v>0</v>
      </c>
      <c r="C18" s="17"/>
      <c r="D18" s="14" t="s">
        <v>34</v>
      </c>
      <c r="E18" s="20">
        <v>30</v>
      </c>
      <c r="F18" s="20"/>
      <c r="G18" s="20">
        <v>75</v>
      </c>
      <c r="H18" s="20">
        <v>2.25</v>
      </c>
      <c r="I18" s="20">
        <v>0.75</v>
      </c>
      <c r="J18" s="20">
        <v>14.7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770</v>
      </c>
      <c r="F21" s="21">
        <f t="shared" ref="F21:G21" si="2">SUM(F12:F20)</f>
        <v>97</v>
      </c>
      <c r="G21" s="21">
        <f t="shared" si="2"/>
        <v>706</v>
      </c>
      <c r="H21" s="21">
        <f t="shared" ref="H21:J21" si="3">SUM(H12:H20)</f>
        <v>25.070000000000004</v>
      </c>
      <c r="I21" s="21">
        <f t="shared" si="3"/>
        <v>21.33</v>
      </c>
      <c r="J21" s="21">
        <f t="shared" si="3"/>
        <v>116.48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2023-10-07T12:26:43Z</dcterms:created>
  <dcterms:modified xsi:type="dcterms:W3CDTF">2024-04-27T14:14:12Z</dcterms:modified>
</cp:coreProperties>
</file>