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<sst xmlns="http://schemas.openxmlformats.org/spreadsheetml/2006/main" count="41" uniqueCount="38">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</sst>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45548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390</v>
      </c>
      <c r="H4" s="16">
        <v>18.2</v>
      </c>
      <c r="I4" s="16">
        <v>4.5999999999999996</v>
      </c>
      <c r="J4" s="16">
        <v>76.3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128</v>
      </c>
      <c r="H7" s="17">
        <v>8.8000000000000007</v>
      </c>
      <c r="I7" s="17">
        <v>2.2000000000000002</v>
      </c>
      <c r="J7" s="17">
        <v>50.3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582</v>
      </c>
      <c r="H11" s="18">
        <f t="shared" ref="H11:J11" si="2">SUM(H4:H10)</f>
        <v>27.26</v>
      </c>
      <c r="I11" s="18">
        <f t="shared" si="2"/>
        <v>6.83</v>
      </c>
      <c r="J11" s="18">
        <f t="shared" si="2"/>
        <v>141.85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3" t="s">
        <v>35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 t="s">
        <v>27</v>
      </c>
      <c r="D14" s="13" t="s">
        <v>36</v>
      </c>
      <c r="E14" s="17">
        <v>220</v>
      </c>
      <c r="F14" s="17"/>
      <c r="G14" s="17">
        <v>355</v>
      </c>
      <c r="H14" s="17">
        <v>14.08</v>
      </c>
      <c r="I14" s="17">
        <v>23.32</v>
      </c>
      <c r="J14" s="17">
        <v>27.6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685</v>
      </c>
      <c r="D16" s="13" t="s">
        <v>37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/>
      <c r="D17" s="13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3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705</v>
      </c>
      <c r="H21" s="18">
        <f t="shared" ref="H21:J21" si="5">SUM(H12:H20)</f>
        <v>23.029999999999998</v>
      </c>
      <c r="I21" s="18">
        <f t="shared" si="5"/>
        <v>28.05</v>
      </c>
      <c r="J21" s="18">
        <f t="shared" si="5"/>
        <v>95.3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2024-09-06T03:14:11Z</dcterms:modified>
</cp:coreProperties>
</file>