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<sst xmlns="http://schemas.openxmlformats.org/spreadsheetml/2006/main" count="50" uniqueCount="39">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</sst>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8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40" t="s">
        <v>36</v>
      </c>
      <c r="E4" s="41">
        <v>120</v>
      </c>
      <c r="F4" s="47">
        <v>78</v>
      </c>
      <c r="G4" s="41">
        <v>193</v>
      </c>
      <c r="H4" s="41">
        <v>14.16</v>
      </c>
      <c r="I4" s="41">
        <v>9.48</v>
      </c>
      <c r="J4" s="41">
        <v>10.08</v>
      </c>
    </row>
    <row r="5" spans="1:10" x14ac:dyDescent="0.25">
      <c r="A5" s="7"/>
      <c r="B5" s="1" t="s">
        <v>11</v>
      </c>
      <c r="C5" s="42">
        <v>520</v>
      </c>
      <c r="D5" s="40" t="s">
        <v>37</v>
      </c>
      <c r="E5" s="41">
        <v>150</v>
      </c>
      <c r="F5" s="24"/>
      <c r="G5" s="41">
        <v>163</v>
      </c>
      <c r="H5" s="41">
        <v>3.15</v>
      </c>
      <c r="I5" s="41">
        <v>6.75</v>
      </c>
      <c r="J5" s="41">
        <v>21.9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553</v>
      </c>
      <c r="H13" s="46">
        <f t="shared" si="0"/>
        <v>19.86</v>
      </c>
      <c r="I13" s="46">
        <f t="shared" si="0"/>
        <v>16.98</v>
      </c>
      <c r="J13" s="46">
        <f t="shared" si="0"/>
        <v>66.78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16</v>
      </c>
      <c r="C15" s="42" t="s">
        <v>33</v>
      </c>
      <c r="D15" s="40" t="s">
        <v>38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 t="s">
        <v>33</v>
      </c>
      <c r="D16" s="40" t="s">
        <v>36</v>
      </c>
      <c r="E16" s="41">
        <v>120</v>
      </c>
      <c r="F16" s="24"/>
      <c r="G16" s="41">
        <v>193</v>
      </c>
      <c r="H16" s="41">
        <v>14.16</v>
      </c>
      <c r="I16" s="41">
        <v>9.48</v>
      </c>
      <c r="J16" s="41">
        <v>10.08</v>
      </c>
    </row>
    <row r="17" spans="1:10" x14ac:dyDescent="0.25">
      <c r="A17" s="7"/>
      <c r="B17" s="1" t="s">
        <v>18</v>
      </c>
      <c r="C17" s="42">
        <v>520</v>
      </c>
      <c r="D17" s="40" t="s">
        <v>37</v>
      </c>
      <c r="E17" s="41">
        <v>150</v>
      </c>
      <c r="F17" s="24"/>
      <c r="G17" s="41">
        <v>163</v>
      </c>
      <c r="H17" s="41">
        <v>3.15</v>
      </c>
      <c r="I17" s="41">
        <v>6.75</v>
      </c>
      <c r="J17" s="41">
        <v>21.9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40</v>
      </c>
      <c r="F19" s="24"/>
      <c r="G19" s="41">
        <v>112</v>
      </c>
      <c r="H19" s="41">
        <v>3.4</v>
      </c>
      <c r="I19" s="41">
        <v>1</v>
      </c>
      <c r="J19" s="41">
        <v>22.4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730</v>
      </c>
      <c r="F23" s="46">
        <f t="shared" ref="F23:J23" si="1">SUM(F14:F22)</f>
        <v>97</v>
      </c>
      <c r="G23" s="46">
        <f t="shared" si="1"/>
        <v>729</v>
      </c>
      <c r="H23" s="46">
        <f t="shared" si="1"/>
        <v>27.509999999999998</v>
      </c>
      <c r="I23" s="46">
        <f t="shared" si="1"/>
        <v>21.830000000000002</v>
      </c>
      <c r="J23" s="46">
        <f t="shared" si="1"/>
        <v>92.18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2025-03-04T02:01:12Z</dcterms:modified>
</cp:coreProperties>
</file>