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 l="1"/>
  <c r="F11" i="1"/>
  <c r="I21" i="1" l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<sst xmlns="http://schemas.openxmlformats.org/spreadsheetml/2006/main" count="45" uniqueCount="36">
  <si>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</si>
  <si>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</si>
  <si>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</si>
  <si>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</si>
  <si>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</si>
  <si>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</si>
  <si>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</si>
  <si>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</si>
  <si>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</si>
  <si>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</si>
  <si>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</si>
  <si>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</si>
  <si>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</si>
  <si>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</si>
  <si>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</si>
  <si>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</si>
  <si>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</si>
  <si>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</si>
  <si>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</si>
  <si>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</si>
  <si>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</si>
  <si>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</si>
  <si>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</si>
  <si>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</si>
  <si>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</si>
  <si>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</si>
  <si>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</si>
  <si>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</si>
  <si>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</si>
  <si>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</si>
  <si>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</si>
  <si>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</si>
  <si>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</si>
  <si>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</si>
  <si>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</si>
  <si>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Птица,тушенная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</si>
</sst>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45726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25</v>
      </c>
      <c r="D4" s="13" t="s">
        <v>35</v>
      </c>
      <c r="E4" s="16">
        <v>90</v>
      </c>
      <c r="F4" s="16">
        <v>78</v>
      </c>
      <c r="G4" s="16">
        <v>148</v>
      </c>
      <c r="H4" s="16">
        <v>11.43</v>
      </c>
      <c r="I4" s="16">
        <v>10.23</v>
      </c>
      <c r="J4" s="16">
        <v>2.74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/>
      <c r="D7" s="14" t="s">
        <v>31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587</v>
      </c>
      <c r="H11" s="18">
        <f t="shared" ref="H11:J11" si="2">SUM(H4:H10)</f>
        <v>21.03</v>
      </c>
      <c r="I11" s="18">
        <f t="shared" si="2"/>
        <v>16.39</v>
      </c>
      <c r="J11" s="18">
        <f t="shared" si="2"/>
        <v>88.48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 t="s">
        <v>25</v>
      </c>
      <c r="D14" s="13" t="s">
        <v>35</v>
      </c>
      <c r="E14" s="16">
        <v>90</v>
      </c>
      <c r="F14" s="17"/>
      <c r="G14" s="16">
        <v>149</v>
      </c>
      <c r="H14" s="16">
        <v>11.43</v>
      </c>
      <c r="I14" s="16">
        <v>10.23</v>
      </c>
      <c r="J14" s="16">
        <v>2.74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/>
      <c r="D17" s="14" t="s">
        <v>31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v>728</v>
      </c>
      <c r="H21" s="18">
        <f t="shared" ref="H21:I21" si="4">SUM(H12:H20)</f>
        <v>27.08</v>
      </c>
      <c r="I21" s="18">
        <f t="shared" si="4"/>
        <v>19.29</v>
      </c>
      <c r="J21" s="18">
        <f>SUM(J12:J20)</f>
        <v>111.31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2025-03-07T01:18:04Z</dcterms:modified>
</cp:coreProperties>
</file>